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F499E2C4-EA59-48EC-B3C2-11C9EDFDAE7F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<sst xmlns="http://schemas.openxmlformats.org/spreadsheetml/2006/main" count="105" uniqueCount="39">
  <si>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</si>
  <si>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</si>
  <si>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</si>
  <si>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</si>
  <si>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</si>
  <si>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</si>
  <si>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</si>
  <si>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</si>
  <si>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</si>
  <si>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</si>
  <si>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</si>
  <si>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</si>
  <si>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</si>
  <si>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</si>
  <si>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</si>
  <si>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</si>
  <si>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</si>
  <si>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</si>
  <si>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</si>
  <si>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</si>
  <si>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</si>
  <si>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</si>
  <si>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</si>
  <si>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</si>
  <si>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</si>
  <si>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</si>
  <si>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</si>
  <si>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</si>
  <si>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</si>
  <si>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</si>
  <si>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</si>
  <si>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</si>
  <si>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</si>
  <si>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50,19</t>
  </si>
  <si>
    <t>0,00</t>
  </si>
  <si>
    <t>Dispersiv [mN/m]</t>
  </si>
  <si>
    <t>36,26</t>
  </si>
  <si>
    <t>Polar [mN/m]</t>
  </si>
  <si>
    <t>13,93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</si>
</sst>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67.489999999999995</c:v>
                </c:pt>
                <c:pt idx="1">
                  <c:v>62.01</c:v>
                </c:pt>
                <c:pt idx="2">
                  <c:v>62.77</c:v>
                </c:pt>
                <c:pt idx="3">
                  <c:v>66.599999999999994</c:v>
                </c:pt>
                <c:pt idx="4">
                  <c:v>54.24</c:v>
                </c:pt>
                <c:pt idx="5">
                  <c:v>57.85</c:v>
                </c:pt>
                <c:pt idx="6">
                  <c:v>54.54</c:v>
                </c:pt>
                <c:pt idx="7">
                  <c:v>55.39</c:v>
                </c:pt>
                <c:pt idx="8">
                  <c:v>59.6</c:v>
                </c:pt>
                <c:pt idx="9">
                  <c:v>56.48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2E-4763-91AC-046BF30A0DC5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42.25</c:v>
                </c:pt>
                <c:pt idx="1">
                  <c:v>33.29</c:v>
                </c:pt>
                <c:pt idx="2">
                  <c:v>33.28</c:v>
                </c:pt>
                <c:pt idx="3">
                  <c:v>40.22</c:v>
                </c:pt>
                <c:pt idx="4">
                  <c:v>42.74</c:v>
                </c:pt>
                <c:pt idx="5">
                  <c:v>32.08</c:v>
                </c:pt>
                <c:pt idx="6">
                  <c:v>42.37</c:v>
                </c:pt>
                <c:pt idx="7">
                  <c:v>50.63</c:v>
                </c:pt>
                <c:pt idx="8">
                  <c:v>41.54</c:v>
                </c:pt>
                <c:pt idx="9">
                  <c:v>34.53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2E-4763-91AC-046BF30A0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68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24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339" cy="5997677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67.489999999999995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42.25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62.01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33.29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62.77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33.28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66.599999999999994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40.22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54.24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42.74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57.85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32.08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54.54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42.37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55.39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50.63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59.6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41.54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56.48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34.53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67.489999999999995</v>
      </c>
      <c r="H4" s="5">
        <v>66.72</v>
      </c>
      <c r="I4" s="5">
        <v>68.27</v>
      </c>
      <c r="J4" s="6">
        <v>1.05</v>
      </c>
      <c r="K4" s="4">
        <v>20</v>
      </c>
      <c r="L4" s="2">
        <v>45138.518307303202</v>
      </c>
      <c r="M4" s="6">
        <v>0</v>
      </c>
      <c r="N4" t="s">
        <v>17</v>
      </c>
      <c r="O4" t="s">
        <v>18</v>
      </c>
      <c r="P4" s="4">
        <v>2.8</v>
      </c>
      <c r="Q4" s="4">
        <v>4.7</v>
      </c>
    </row>
    <row r="5" spans="1:17" x14ac:dyDescent="0.3">
      <c r="A5" t="s">
        <v>19</v>
      </c>
      <c r="E5" t="b">
        <v>1</v>
      </c>
      <c r="F5" s="3">
        <v>2</v>
      </c>
      <c r="G5" s="5">
        <v>62.01</v>
      </c>
      <c r="H5" s="5">
        <v>62.86</v>
      </c>
      <c r="I5" s="5">
        <v>61.16</v>
      </c>
      <c r="J5" s="6">
        <v>1.6739999999999999</v>
      </c>
      <c r="K5" s="4">
        <v>20</v>
      </c>
      <c r="L5" s="2">
        <v>45138.519242824099</v>
      </c>
      <c r="M5" s="6">
        <v>0</v>
      </c>
      <c r="N5" t="s">
        <v>17</v>
      </c>
      <c r="O5" t="s">
        <v>18</v>
      </c>
      <c r="P5" s="4">
        <v>2.5</v>
      </c>
      <c r="Q5" s="4">
        <v>4.8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62.77</v>
      </c>
      <c r="H6" s="5">
        <v>63.5</v>
      </c>
      <c r="I6" s="5">
        <v>62.04</v>
      </c>
      <c r="J6" s="6">
        <v>1.7969999999999999</v>
      </c>
      <c r="K6" s="4">
        <v>20</v>
      </c>
      <c r="L6" s="2">
        <v>45138.520088969897</v>
      </c>
      <c r="M6" s="6">
        <v>0</v>
      </c>
      <c r="N6" t="s">
        <v>17</v>
      </c>
      <c r="O6" t="s">
        <v>18</v>
      </c>
      <c r="P6" s="4">
        <v>2.8</v>
      </c>
      <c r="Q6" s="4">
        <v>5.0999999999999996</v>
      </c>
    </row>
    <row r="7" spans="1:17" x14ac:dyDescent="0.3">
      <c r="E7" t="b">
        <v>1</v>
      </c>
      <c r="F7" s="3">
        <v>4</v>
      </c>
      <c r="G7" s="5">
        <v>66.599999999999994</v>
      </c>
      <c r="H7" s="5">
        <v>68.02</v>
      </c>
      <c r="I7" s="5">
        <v>65.180000000000007</v>
      </c>
      <c r="J7" s="6">
        <v>1.9710000000000001</v>
      </c>
      <c r="K7" s="4">
        <v>20</v>
      </c>
      <c r="L7" s="2">
        <v>45138.5209389468</v>
      </c>
      <c r="M7" s="6">
        <v>0</v>
      </c>
      <c r="N7" t="s">
        <v>17</v>
      </c>
      <c r="O7" t="s">
        <v>18</v>
      </c>
      <c r="P7" s="4">
        <v>2.4</v>
      </c>
      <c r="Q7" s="4">
        <v>4.8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54.24</v>
      </c>
      <c r="H8" s="5">
        <v>53.01</v>
      </c>
      <c r="I8" s="5">
        <v>55.48</v>
      </c>
      <c r="J8" s="6">
        <v>1.2629999999999999</v>
      </c>
      <c r="K8" s="4">
        <v>20</v>
      </c>
      <c r="L8" s="2">
        <v>45138.521835682899</v>
      </c>
      <c r="M8" s="6">
        <v>0</v>
      </c>
      <c r="N8" t="s">
        <v>17</v>
      </c>
      <c r="O8" t="s">
        <v>18</v>
      </c>
      <c r="P8" s="4">
        <v>2.8</v>
      </c>
      <c r="Q8" s="4">
        <v>5.0999999999999996</v>
      </c>
    </row>
    <row r="9" spans="1:17" x14ac:dyDescent="0.3">
      <c r="A9" t="s">
        <v>25</v>
      </c>
      <c r="B9">
        <v>59.7</v>
      </c>
      <c r="C9">
        <v>4.8499999999999996</v>
      </c>
      <c r="E9" t="b">
        <v>1</v>
      </c>
      <c r="F9" s="3">
        <v>6</v>
      </c>
      <c r="G9" s="5">
        <v>57.85</v>
      </c>
      <c r="H9" s="5">
        <v>56.7</v>
      </c>
      <c r="I9" s="5">
        <v>59</v>
      </c>
      <c r="J9" s="6">
        <v>1.744</v>
      </c>
      <c r="K9" s="4">
        <v>20</v>
      </c>
      <c r="L9" s="2">
        <v>45138.523893761601</v>
      </c>
      <c r="M9" s="6">
        <v>0</v>
      </c>
      <c r="N9" t="s">
        <v>17</v>
      </c>
      <c r="O9" t="s">
        <v>18</v>
      </c>
      <c r="P9" s="4">
        <v>2.5</v>
      </c>
      <c r="Q9" s="4">
        <v>5</v>
      </c>
    </row>
    <row r="10" spans="1:17" x14ac:dyDescent="0.3">
      <c r="A10" t="s">
        <v>26</v>
      </c>
      <c r="B10">
        <v>59.96</v>
      </c>
      <c r="C10">
        <v>5.01</v>
      </c>
      <c r="E10" t="b">
        <v>1</v>
      </c>
      <c r="F10" s="3">
        <v>7</v>
      </c>
      <c r="G10" s="5">
        <v>54.54</v>
      </c>
      <c r="H10" s="5">
        <v>56.78</v>
      </c>
      <c r="I10" s="5">
        <v>52.29</v>
      </c>
      <c r="J10" s="6">
        <v>1.8979999999999999</v>
      </c>
      <c r="K10" s="4">
        <v>20</v>
      </c>
      <c r="L10" s="2">
        <v>45138.524893761598</v>
      </c>
      <c r="M10" s="6">
        <v>0</v>
      </c>
      <c r="N10" t="s">
        <v>17</v>
      </c>
      <c r="O10" t="s">
        <v>18</v>
      </c>
      <c r="P10" s="4">
        <v>2.2999999999999998</v>
      </c>
      <c r="Q10" s="4">
        <v>4.9000000000000004</v>
      </c>
    </row>
    <row r="11" spans="1:17" x14ac:dyDescent="0.3">
      <c r="A11" t="s">
        <v>27</v>
      </c>
      <c r="B11">
        <v>59.44</v>
      </c>
      <c r="C11">
        <v>4.97</v>
      </c>
      <c r="E11" t="b">
        <v>1</v>
      </c>
      <c r="F11" s="3">
        <v>8</v>
      </c>
      <c r="G11" s="5">
        <v>55.39</v>
      </c>
      <c r="H11" s="5">
        <v>56.4</v>
      </c>
      <c r="I11" s="5">
        <v>54.38</v>
      </c>
      <c r="J11" s="6">
        <v>1.91</v>
      </c>
      <c r="K11" s="4">
        <v>20</v>
      </c>
      <c r="L11" s="2">
        <v>45138.525563483803</v>
      </c>
      <c r="M11" s="6">
        <v>0</v>
      </c>
      <c r="N11" t="s">
        <v>17</v>
      </c>
      <c r="O11" t="s">
        <v>18</v>
      </c>
      <c r="P11" s="4">
        <v>3</v>
      </c>
      <c r="Q11" s="4">
        <v>5.5</v>
      </c>
    </row>
    <row r="12" spans="1:17" x14ac:dyDescent="0.3">
      <c r="E12" t="b">
        <v>1</v>
      </c>
      <c r="F12" s="3">
        <v>9</v>
      </c>
      <c r="G12" s="5">
        <v>59.6</v>
      </c>
      <c r="H12" s="5">
        <v>59.09</v>
      </c>
      <c r="I12" s="5">
        <v>60.12</v>
      </c>
      <c r="J12" s="6">
        <v>1.593</v>
      </c>
      <c r="K12" s="4">
        <v>20</v>
      </c>
      <c r="L12" s="2">
        <v>45138.5262841898</v>
      </c>
      <c r="M12" s="6">
        <v>0</v>
      </c>
      <c r="N12" t="s">
        <v>17</v>
      </c>
      <c r="O12" t="s">
        <v>18</v>
      </c>
      <c r="P12" s="4">
        <v>2.8</v>
      </c>
      <c r="Q12" s="4">
        <v>5.2</v>
      </c>
    </row>
    <row r="13" spans="1:17" x14ac:dyDescent="0.3">
      <c r="E13" t="b">
        <v>1</v>
      </c>
      <c r="F13" s="3">
        <v>10</v>
      </c>
      <c r="G13" s="5">
        <v>56.48</v>
      </c>
      <c r="H13" s="5">
        <v>56.49</v>
      </c>
      <c r="I13" s="5">
        <v>56.47</v>
      </c>
      <c r="J13" s="6">
        <v>1.81</v>
      </c>
      <c r="K13" s="4">
        <v>20</v>
      </c>
      <c r="L13" s="2">
        <v>45138.526883298597</v>
      </c>
      <c r="M13" s="6">
        <v>0</v>
      </c>
      <c r="N13" t="s">
        <v>17</v>
      </c>
      <c r="O13" t="s">
        <v>18</v>
      </c>
      <c r="P13" s="4">
        <v>2.6</v>
      </c>
      <c r="Q13" s="4">
        <v>5.0999999999999996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topLeftCell="A15" workbookViewId="0">
      <selection activeCell="D28" sqref="D28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42.25</v>
      </c>
      <c r="H4" s="5">
        <v>43.42</v>
      </c>
      <c r="I4" s="5">
        <v>41.08</v>
      </c>
      <c r="J4" s="6">
        <v>3.1480000000000001</v>
      </c>
      <c r="K4" s="4">
        <v>20</v>
      </c>
      <c r="L4" s="2">
        <v>45139.464129143496</v>
      </c>
      <c r="M4" s="6">
        <v>0</v>
      </c>
      <c r="N4" t="s">
        <v>17</v>
      </c>
      <c r="O4" t="s">
        <v>18</v>
      </c>
      <c r="P4" s="4">
        <v>1</v>
      </c>
      <c r="Q4" s="4">
        <v>4.5999999999999996</v>
      </c>
    </row>
    <row r="5" spans="1:17" x14ac:dyDescent="0.3">
      <c r="A5" t="s">
        <v>19</v>
      </c>
      <c r="E5" t="b">
        <v>1</v>
      </c>
      <c r="F5" s="3">
        <v>2</v>
      </c>
      <c r="G5" s="5">
        <v>33.29</v>
      </c>
      <c r="H5" s="5">
        <v>33.549999999999997</v>
      </c>
      <c r="I5" s="5">
        <v>33.03</v>
      </c>
      <c r="J5" s="6">
        <v>2.2559999999999998</v>
      </c>
      <c r="K5" s="4">
        <v>20</v>
      </c>
      <c r="L5" s="2">
        <v>45139.465085821801</v>
      </c>
      <c r="M5" s="6">
        <v>0</v>
      </c>
      <c r="N5" t="s">
        <v>17</v>
      </c>
      <c r="O5" t="s">
        <v>18</v>
      </c>
      <c r="P5" s="4">
        <v>1.2</v>
      </c>
      <c r="Q5" s="4">
        <v>4.5999999999999996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33.28</v>
      </c>
      <c r="H6" s="5">
        <v>33.590000000000003</v>
      </c>
      <c r="I6" s="5">
        <v>32.97</v>
      </c>
      <c r="J6" s="6">
        <v>1.84</v>
      </c>
      <c r="K6" s="4">
        <v>20</v>
      </c>
      <c r="L6" s="2">
        <v>45139.465936574103</v>
      </c>
      <c r="M6" s="6">
        <v>0</v>
      </c>
      <c r="N6" t="s">
        <v>17</v>
      </c>
      <c r="O6" t="s">
        <v>18</v>
      </c>
      <c r="P6" s="4">
        <v>1.4</v>
      </c>
      <c r="Q6" s="4">
        <v>4.5999999999999996</v>
      </c>
    </row>
    <row r="7" spans="1:17" x14ac:dyDescent="0.3">
      <c r="E7" t="b">
        <v>1</v>
      </c>
      <c r="F7" s="3">
        <v>4</v>
      </c>
      <c r="G7" s="5">
        <v>40.22</v>
      </c>
      <c r="H7" s="5">
        <v>40.92</v>
      </c>
      <c r="I7" s="5">
        <v>39.53</v>
      </c>
      <c r="J7" s="6">
        <v>1.5860000000000001</v>
      </c>
      <c r="K7" s="4">
        <v>20</v>
      </c>
      <c r="L7" s="2">
        <v>45139.467763692097</v>
      </c>
      <c r="M7" s="6">
        <v>0</v>
      </c>
      <c r="N7" t="s">
        <v>17</v>
      </c>
      <c r="O7" t="s">
        <v>18</v>
      </c>
      <c r="P7" s="4">
        <v>1.4</v>
      </c>
      <c r="Q7" s="4">
        <v>4.3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42.74</v>
      </c>
      <c r="H8" s="5">
        <v>43.79</v>
      </c>
      <c r="I8" s="5">
        <v>41.68</v>
      </c>
      <c r="J8" s="6">
        <v>1.84</v>
      </c>
      <c r="K8" s="4">
        <v>20</v>
      </c>
      <c r="L8" s="2">
        <v>45139.471303136597</v>
      </c>
      <c r="M8" s="6">
        <v>0</v>
      </c>
      <c r="N8" t="s">
        <v>17</v>
      </c>
      <c r="O8" t="s">
        <v>18</v>
      </c>
      <c r="P8" s="4">
        <v>1.4</v>
      </c>
      <c r="Q8" s="4">
        <v>4.3</v>
      </c>
    </row>
    <row r="9" spans="1:17" x14ac:dyDescent="0.3">
      <c r="A9" t="s">
        <v>25</v>
      </c>
      <c r="B9">
        <v>39.29</v>
      </c>
      <c r="C9">
        <v>5.88</v>
      </c>
      <c r="E9" t="b">
        <v>1</v>
      </c>
      <c r="F9" s="3">
        <v>6</v>
      </c>
      <c r="G9" s="5">
        <v>32.08</v>
      </c>
      <c r="H9" s="5">
        <v>30.9</v>
      </c>
      <c r="I9" s="5">
        <v>33.25</v>
      </c>
      <c r="J9" s="6">
        <v>2.78</v>
      </c>
      <c r="K9" s="4">
        <v>20</v>
      </c>
      <c r="L9" s="2">
        <v>45139.472738263903</v>
      </c>
      <c r="M9" s="6">
        <v>0</v>
      </c>
      <c r="N9" t="s">
        <v>17</v>
      </c>
      <c r="O9" t="s">
        <v>18</v>
      </c>
      <c r="P9" s="4">
        <v>0.7</v>
      </c>
      <c r="Q9" s="4">
        <v>4.5999999999999996</v>
      </c>
    </row>
    <row r="10" spans="1:17" x14ac:dyDescent="0.3">
      <c r="A10" t="s">
        <v>26</v>
      </c>
      <c r="B10">
        <v>39.96</v>
      </c>
      <c r="C10">
        <v>7.07</v>
      </c>
      <c r="E10" t="b">
        <v>1</v>
      </c>
      <c r="F10" s="3">
        <v>7</v>
      </c>
      <c r="G10" s="5">
        <v>42.37</v>
      </c>
      <c r="H10" s="5">
        <v>47.64</v>
      </c>
      <c r="I10" s="5">
        <v>37.1</v>
      </c>
      <c r="J10" s="6">
        <v>1.651</v>
      </c>
      <c r="K10" s="4">
        <v>20</v>
      </c>
      <c r="L10" s="2">
        <v>45139.474513553199</v>
      </c>
      <c r="M10" s="6">
        <v>0</v>
      </c>
      <c r="N10" t="s">
        <v>17</v>
      </c>
      <c r="O10" t="s">
        <v>18</v>
      </c>
      <c r="P10" s="4">
        <v>1.5</v>
      </c>
      <c r="Q10" s="4">
        <v>4.3</v>
      </c>
    </row>
    <row r="11" spans="1:17" x14ac:dyDescent="0.3">
      <c r="A11" t="s">
        <v>27</v>
      </c>
      <c r="B11">
        <v>38.619999999999997</v>
      </c>
      <c r="C11">
        <v>5.19</v>
      </c>
      <c r="E11" t="b">
        <v>1</v>
      </c>
      <c r="F11" s="3">
        <v>8</v>
      </c>
      <c r="G11" s="5">
        <v>50.63</v>
      </c>
      <c r="H11" s="5">
        <v>52.43</v>
      </c>
      <c r="I11" s="5">
        <v>48.84</v>
      </c>
      <c r="J11" s="6">
        <v>1.64</v>
      </c>
      <c r="K11" s="4">
        <v>20</v>
      </c>
      <c r="L11" s="2">
        <v>45139.477060358797</v>
      </c>
      <c r="M11" s="6">
        <v>0</v>
      </c>
      <c r="N11" t="s">
        <v>17</v>
      </c>
      <c r="O11" t="s">
        <v>18</v>
      </c>
      <c r="P11" s="4">
        <v>1.6</v>
      </c>
      <c r="Q11" s="4">
        <v>4.2</v>
      </c>
    </row>
    <row r="12" spans="1:17" x14ac:dyDescent="0.3">
      <c r="E12" t="b">
        <v>1</v>
      </c>
      <c r="F12" s="3">
        <v>9</v>
      </c>
      <c r="G12" s="5">
        <v>41.54</v>
      </c>
      <c r="H12" s="5">
        <v>40.090000000000003</v>
      </c>
      <c r="I12" s="5">
        <v>43</v>
      </c>
      <c r="J12" s="6">
        <v>2.524</v>
      </c>
      <c r="K12" s="4">
        <v>20</v>
      </c>
      <c r="L12" s="2">
        <v>45139.477959652802</v>
      </c>
      <c r="M12" s="6">
        <v>0</v>
      </c>
      <c r="N12" t="s">
        <v>17</v>
      </c>
      <c r="O12" t="s">
        <v>18</v>
      </c>
      <c r="P12" s="4">
        <v>1.9</v>
      </c>
      <c r="Q12" s="4">
        <v>5.3</v>
      </c>
    </row>
    <row r="13" spans="1:17" x14ac:dyDescent="0.3">
      <c r="E13" t="b">
        <v>1</v>
      </c>
      <c r="F13" s="3">
        <v>10</v>
      </c>
      <c r="G13" s="5">
        <v>34.53</v>
      </c>
      <c r="H13" s="5">
        <v>33.299999999999997</v>
      </c>
      <c r="I13" s="5">
        <v>35.76</v>
      </c>
      <c r="J13" s="6">
        <v>2.3220000000000001</v>
      </c>
      <c r="K13" s="4">
        <v>20</v>
      </c>
      <c r="L13" s="2">
        <v>45139.479238877298</v>
      </c>
      <c r="M13" s="6">
        <v>0</v>
      </c>
      <c r="N13" t="s">
        <v>17</v>
      </c>
      <c r="O13" t="s">
        <v>18</v>
      </c>
      <c r="P13" s="4">
        <v>1.2</v>
      </c>
      <c r="Q13" s="4">
        <v>4.5</v>
      </c>
    </row>
    <row r="28" spans="4:4" x14ac:dyDescent="0.3">
      <c r="D28" s="7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tabSelected="1" workbookViewId="0">
      <selection activeCell="E24" sqref="E24"/>
    </sheetView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2023-08-02T14:41:22Z</dcterms:created>
  <dcterms:modified xsi:type="dcterms:W3CDTF">2025-06-20T07:55:32Z</dcterms:modified>
</cp:coreProperties>
</file>